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901\Desktop\"/>
    </mc:Choice>
  </mc:AlternateContent>
  <workbookProtection workbookPassword="E71B" lockStructure="1"/>
  <bookViews>
    <workbookView xWindow="0" yWindow="0" windowWidth="23970" windowHeight="9660" firstSheet="4" activeTab="10"/>
  </bookViews>
  <sheets>
    <sheet name="Educ_fisi_6-01" sheetId="1" r:id="rId1"/>
    <sheet name="Educ_fisi_6-02" sheetId="2" r:id="rId2"/>
    <sheet name="Educ_fisi_6-03" sheetId="3" r:id="rId3"/>
    <sheet name="Educ_fisi_6-04" sheetId="4" r:id="rId4"/>
    <sheet name="Educ_fisi_7-01" sheetId="5" r:id="rId5"/>
    <sheet name="Educ_fisi_7-02" sheetId="6" r:id="rId6"/>
    <sheet name="Educ_fisi_7-03" sheetId="7" r:id="rId7"/>
    <sheet name="Educ_fisi_8-01" sheetId="8" r:id="rId8"/>
    <sheet name="Educ_fisi_8-02" sheetId="9" r:id="rId9"/>
    <sheet name="Educ_fisi_8-03" sheetId="10" r:id="rId10"/>
    <sheet name="Educ_fisi_8-04" sheetId="11" r:id="rId11"/>
  </sheets>
  <calcPr calcId="152511"/>
</workbook>
</file>

<file path=xl/calcChain.xml><?xml version="1.0" encoding="utf-8"?>
<calcChain xmlns="http://schemas.openxmlformats.org/spreadsheetml/2006/main">
  <c r="B11" i="7" l="1"/>
  <c r="B11" i="6"/>
  <c r="B10" i="7"/>
  <c r="B10" i="6"/>
  <c r="B9" i="7"/>
  <c r="B9" i="6"/>
  <c r="B8" i="7"/>
  <c r="B8" i="6"/>
</calcChain>
</file>

<file path=xl/sharedStrings.xml><?xml version="1.0" encoding="utf-8"?>
<sst xmlns="http://schemas.openxmlformats.org/spreadsheetml/2006/main" count="190" uniqueCount="46">
  <si>
    <t>PLANEADOR DIARIO DE CLASES</t>
  </si>
  <si>
    <t>sI865wYASFOAzVWxqJ1WPOeEXPvuLUfI9BZv56zVk1E</t>
  </si>
  <si>
    <t>Período</t>
  </si>
  <si>
    <t>Grupo</t>
  </si>
  <si>
    <t>6-01</t>
  </si>
  <si>
    <t>Asignatura</t>
  </si>
  <si>
    <t>Educación física</t>
  </si>
  <si>
    <t>FECHA</t>
  </si>
  <si>
    <t>INDICADOR DE DESEMPEÑO</t>
  </si>
  <si>
    <t>ACTIVIDAD</t>
  </si>
  <si>
    <t>asimilar y emplear una terminología específica del área.</t>
  </si>
  <si>
    <t>cultura física: Hábitos de higiene Alimentación, nutrición e hidratación</t>
  </si>
  <si>
    <t>evalúar y valorar su estado atlético a través del diagnóstico físico.</t>
  </si>
  <si>
    <t>ejecutar acciones de velocidad en la pista de atletismo, en distancias cortas</t>
  </si>
  <si>
    <t>Practicar medidas de seguridad y prevención en las formaciones, los desplazamientos y espacios físicos.</t>
  </si>
  <si>
    <t xml:space="preserve">hacer acciones de circuitos de trabajo fisisco, por grupos </t>
  </si>
  <si>
    <t>evidenciar la interiorización de la Palabra de Dios en sus interacciones cotidianas, respetando los principios básicos de la comunicación al saber escuchar, razonar y opinar</t>
  </si>
  <si>
    <t>trabajar la primera parte de la propuesta pastoral y se hará el test de fuerza, potencia y resistencia general</t>
  </si>
  <si>
    <t>6-02</t>
  </si>
  <si>
    <t>ejecutar acciones de velocidad en la pista de atletismo, en distancias corta</t>
  </si>
  <si>
    <t>6-03</t>
  </si>
  <si>
    <t>trabajar las fuerzas en distancias largas de circuitos de carreras</t>
  </si>
  <si>
    <t>6-04</t>
  </si>
  <si>
    <t>7-01</t>
  </si>
  <si>
    <t>se hace una explicacion de como sera la metodologia para trabajar las clases de educación fisíca durante el primer período y los porcentajes.</t>
  </si>
  <si>
    <t>ser realizara un test de abdominales y se tomara la talla y el peso de cada uno de los estudiantes</t>
  </si>
  <si>
    <t>se hará trabajo de resisstencia en la pista</t>
  </si>
  <si>
    <t>7-02</t>
  </si>
  <si>
    <t>7-03</t>
  </si>
  <si>
    <t>8-01</t>
  </si>
  <si>
    <t>realizo de manera sistemática ejercicio físico para el mejoramiento de mis funciones orgánicas y corporales.</t>
  </si>
  <si>
    <t>trabajar la fuerza con balones medicinales en unos test de acciones de grupo</t>
  </si>
  <si>
    <t xml:space="preserve">hacer trabajos de  fuerza con trabajos de salto a la cuerda y abdominales </t>
  </si>
  <si>
    <t xml:space="preserve">trabajar la primera parte de la propuesta pastoral y se test de velocidad </t>
  </si>
  <si>
    <t>8-02</t>
  </si>
  <si>
    <t>8-03</t>
  </si>
  <si>
    <t>trabajar la primera parte de la propuesta pastoral y se test de velocidad</t>
  </si>
  <si>
    <t>8-04</t>
  </si>
  <si>
    <t>reconocer los grandes grupos musculares, características y funciones.</t>
  </si>
  <si>
    <t>identificar distintos grupos musculares y la función que cumplen cuando se realiza actividad física.</t>
  </si>
  <si>
    <t>comprender las ventajas y beneficios del calentamiento para la práctica deportiva.</t>
  </si>
  <si>
    <t>interpretar e interiorizar la Palabra de Dios generando un cambio real en la vida, influyendo de manera positiva en el entorno de la propuesta pastoral.</t>
  </si>
  <si>
    <t>diferenciar el calentamiento general del deporte específico y deducir su importancia para la práctica deportiva.</t>
  </si>
  <si>
    <t>realizar actividad física para mejorar su condición física y atlética.</t>
  </si>
  <si>
    <t>practicar mínimo una actividad física de manera regular  asumirla como hábito.</t>
  </si>
  <si>
    <t>fortalecer la empatía como medio de reconciliación que permite reconocer los errores, transformarse y buscar el perdón a través de la propuesta pastoral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</si>
</sst>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43488</v>
      </c>
      <c r="B8" s="4" t="s">
        <v>10</v>
      </c>
      <c r="C8" s="4" t="s">
        <v>11</v>
      </c>
    </row>
    <row r="9" spans="1:3" ht="30" x14ac:dyDescent="0.25">
      <c r="A9" s="3">
        <v>43509</v>
      </c>
      <c r="B9" s="4" t="s">
        <v>12</v>
      </c>
      <c r="C9" s="4" t="s">
        <v>13</v>
      </c>
    </row>
    <row r="10" spans="1:3" ht="45" x14ac:dyDescent="0.25">
      <c r="A10" s="3">
        <v>43530</v>
      </c>
      <c r="B10" s="4" t="s">
        <v>14</v>
      </c>
      <c r="C10" s="4" t="s">
        <v>15</v>
      </c>
    </row>
    <row r="11" spans="1:3" ht="60" x14ac:dyDescent="0.25">
      <c r="A11" s="3">
        <v>43551</v>
      </c>
      <c r="B11" s="4" t="s">
        <v>16</v>
      </c>
      <c r="C11" s="4" t="s">
        <v>17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43489</v>
      </c>
      <c r="B8" s="4" t="s">
        <v>42</v>
      </c>
      <c r="C8" s="4" t="s">
        <v>30</v>
      </c>
    </row>
    <row r="9" spans="1:3" ht="30" x14ac:dyDescent="0.25">
      <c r="A9" s="3">
        <v>43510</v>
      </c>
      <c r="B9" s="4" t="s">
        <v>43</v>
      </c>
      <c r="C9" s="4" t="s">
        <v>31</v>
      </c>
    </row>
    <row r="10" spans="1:3" ht="30" x14ac:dyDescent="0.25">
      <c r="A10" s="3">
        <v>43531</v>
      </c>
      <c r="B10" s="4" t="s">
        <v>44</v>
      </c>
      <c r="C10" s="4" t="s">
        <v>32</v>
      </c>
    </row>
    <row r="11" spans="1:3" ht="60" x14ac:dyDescent="0.25">
      <c r="A11" s="3">
        <v>43552</v>
      </c>
      <c r="B11" s="4" t="s">
        <v>45</v>
      </c>
      <c r="C11" s="4" t="s">
        <v>36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18" sqref="C1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37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4" t="s">
        <v>42</v>
      </c>
      <c r="C8" s="4" t="s">
        <v>30</v>
      </c>
    </row>
    <row r="9" spans="1:3" ht="30" x14ac:dyDescent="0.25">
      <c r="A9" s="3">
        <v>43508</v>
      </c>
      <c r="B9" s="4" t="s">
        <v>43</v>
      </c>
      <c r="C9" s="4" t="s">
        <v>31</v>
      </c>
    </row>
    <row r="10" spans="1:3" ht="30" x14ac:dyDescent="0.25">
      <c r="A10" s="3">
        <v>43529</v>
      </c>
      <c r="B10" s="4" t="s">
        <v>44</v>
      </c>
      <c r="C10" s="4" t="s">
        <v>32</v>
      </c>
    </row>
    <row r="11" spans="1:3" ht="60" x14ac:dyDescent="0.25">
      <c r="A11" s="3">
        <v>43550</v>
      </c>
      <c r="B11" s="4" t="s">
        <v>45</v>
      </c>
      <c r="C11" s="4" t="s">
        <v>36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43490</v>
      </c>
      <c r="B8" s="4" t="s">
        <v>10</v>
      </c>
      <c r="C8" s="4" t="s">
        <v>11</v>
      </c>
    </row>
    <row r="9" spans="1:3" ht="30" x14ac:dyDescent="0.25">
      <c r="A9" s="3">
        <v>43511</v>
      </c>
      <c r="B9" s="4" t="s">
        <v>12</v>
      </c>
      <c r="C9" s="4" t="s">
        <v>19</v>
      </c>
    </row>
    <row r="10" spans="1:3" ht="45" x14ac:dyDescent="0.25">
      <c r="A10" s="3">
        <v>43532</v>
      </c>
      <c r="B10" s="4" t="s">
        <v>14</v>
      </c>
      <c r="C10" s="4" t="s">
        <v>15</v>
      </c>
    </row>
    <row r="11" spans="1:3" ht="60" x14ac:dyDescent="0.25">
      <c r="A11" s="3">
        <v>43553</v>
      </c>
      <c r="B11" s="4" t="s">
        <v>16</v>
      </c>
      <c r="C11" s="4" t="s">
        <v>17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43486</v>
      </c>
      <c r="B8" s="4" t="s">
        <v>10</v>
      </c>
      <c r="C8" s="4" t="s">
        <v>11</v>
      </c>
    </row>
    <row r="9" spans="1:3" ht="30" x14ac:dyDescent="0.25">
      <c r="A9" s="3">
        <v>43514</v>
      </c>
      <c r="B9" s="4" t="s">
        <v>12</v>
      </c>
      <c r="C9" s="4" t="s">
        <v>21</v>
      </c>
    </row>
    <row r="10" spans="1:3" ht="45" x14ac:dyDescent="0.25">
      <c r="A10" s="3">
        <v>43528</v>
      </c>
      <c r="B10" s="4" t="s">
        <v>14</v>
      </c>
      <c r="C10" s="4" t="s">
        <v>15</v>
      </c>
    </row>
    <row r="11" spans="1:3" ht="60" x14ac:dyDescent="0.25">
      <c r="A11" s="3">
        <v>43542</v>
      </c>
      <c r="B11" s="4" t="s">
        <v>16</v>
      </c>
      <c r="C11" s="4" t="s">
        <v>17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43489</v>
      </c>
      <c r="B8" s="4" t="s">
        <v>10</v>
      </c>
      <c r="C8" s="4" t="s">
        <v>11</v>
      </c>
    </row>
    <row r="9" spans="1:3" ht="30" x14ac:dyDescent="0.25">
      <c r="A9" s="3">
        <v>43510</v>
      </c>
      <c r="B9" s="4" t="s">
        <v>12</v>
      </c>
      <c r="C9" s="4" t="s">
        <v>19</v>
      </c>
    </row>
    <row r="10" spans="1:3" ht="45" x14ac:dyDescent="0.25">
      <c r="A10" s="3">
        <v>43531</v>
      </c>
      <c r="B10" s="4" t="s">
        <v>14</v>
      </c>
      <c r="C10" s="4" t="s">
        <v>15</v>
      </c>
    </row>
    <row r="11" spans="1:3" ht="60" x14ac:dyDescent="0.25">
      <c r="A11" s="3">
        <v>43552</v>
      </c>
      <c r="B11" s="4" t="s">
        <v>16</v>
      </c>
      <c r="C11" s="4" t="s">
        <v>17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43489</v>
      </c>
      <c r="B8" s="4" t="s">
        <v>38</v>
      </c>
      <c r="C8" s="4" t="s">
        <v>24</v>
      </c>
    </row>
    <row r="9" spans="1:3" ht="45" x14ac:dyDescent="0.25">
      <c r="A9" s="3">
        <v>43510</v>
      </c>
      <c r="B9" s="4" t="s">
        <v>39</v>
      </c>
      <c r="C9" s="4" t="s">
        <v>25</v>
      </c>
    </row>
    <row r="10" spans="1:3" ht="30" x14ac:dyDescent="0.25">
      <c r="A10" s="3">
        <v>43531</v>
      </c>
      <c r="B10" s="4" t="s">
        <v>40</v>
      </c>
      <c r="C10" s="4" t="s">
        <v>26</v>
      </c>
    </row>
    <row r="11" spans="1:3" ht="60" x14ac:dyDescent="0.25">
      <c r="A11" s="3">
        <v>43552</v>
      </c>
      <c r="B11" s="4" t="s">
        <v>41</v>
      </c>
      <c r="C11" s="4" t="s">
        <v>17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27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43123</v>
      </c>
      <c r="B8" s="4" t="str">
        <f>'Educ_fisi_7-01'!$B$8</f>
        <v>reconocer los grandes grupos musculares, características y funciones.</v>
      </c>
      <c r="C8" s="4" t="s">
        <v>24</v>
      </c>
    </row>
    <row r="9" spans="1:3" ht="45" x14ac:dyDescent="0.25">
      <c r="A9" s="3">
        <v>43509</v>
      </c>
      <c r="B9" s="4" t="str">
        <f>'Educ_fisi_7-01'!$B$9</f>
        <v>identificar distintos grupos musculares y la función que cumplen cuando se realiza actividad física.</v>
      </c>
      <c r="C9" s="4" t="s">
        <v>25</v>
      </c>
    </row>
    <row r="10" spans="1:3" ht="30" x14ac:dyDescent="0.25">
      <c r="A10" s="3">
        <v>43530</v>
      </c>
      <c r="B10" s="4" t="str">
        <f>'Educ_fisi_7-01'!$B$10</f>
        <v>comprender las ventajas y beneficios del calentamiento para la práctica deportiva.</v>
      </c>
      <c r="C10" s="4" t="s">
        <v>26</v>
      </c>
    </row>
    <row r="11" spans="1:3" ht="60" x14ac:dyDescent="0.25">
      <c r="A11" s="3">
        <v>43551</v>
      </c>
      <c r="B11" s="4" t="str">
        <f>'Educ_fisi_7-01'!$B$11</f>
        <v>interpretar e interiorizar la Palabra de Dios generando un cambio real en la vida, influyendo de manera positiva en el entorno de la propuesta pastoral.</v>
      </c>
      <c r="C11" s="4" t="s">
        <v>17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43490</v>
      </c>
      <c r="B8" s="4" t="str">
        <f>'Educ_fisi_7-01'!$B$8</f>
        <v>reconocer los grandes grupos musculares, características y funciones.</v>
      </c>
      <c r="C8" s="4" t="s">
        <v>24</v>
      </c>
    </row>
    <row r="9" spans="1:3" ht="45" x14ac:dyDescent="0.25">
      <c r="A9" s="3">
        <v>43511</v>
      </c>
      <c r="B9" s="4" t="str">
        <f>'Educ_fisi_7-01'!$B$9</f>
        <v>identificar distintos grupos musculares y la función que cumplen cuando se realiza actividad física.</v>
      </c>
      <c r="C9" s="4" t="s">
        <v>25</v>
      </c>
    </row>
    <row r="10" spans="1:3" ht="30" x14ac:dyDescent="0.25">
      <c r="A10" s="3">
        <v>43532</v>
      </c>
      <c r="B10" s="4" t="str">
        <f>'Educ_fisi_7-01'!$B$10</f>
        <v>comprender las ventajas y beneficios del calentamiento para la práctica deportiva.</v>
      </c>
      <c r="C10" s="4" t="s">
        <v>26</v>
      </c>
    </row>
    <row r="11" spans="1:3" ht="60" x14ac:dyDescent="0.25">
      <c r="A11" s="3">
        <v>43553</v>
      </c>
      <c r="B11" s="4" t="str">
        <f>'Educ_fisi_7-01'!$B$11</f>
        <v>interpretar e interiorizar la Palabra de Dios generando un cambio real en la vida, influyendo de manera positiva en el entorno de la propuesta pastoral.</v>
      </c>
      <c r="C11" s="4" t="s">
        <v>17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43487</v>
      </c>
      <c r="B8" s="4" t="s">
        <v>42</v>
      </c>
      <c r="C8" s="4" t="s">
        <v>30</v>
      </c>
    </row>
    <row r="9" spans="1:3" ht="30" x14ac:dyDescent="0.25">
      <c r="A9" s="3">
        <v>43508</v>
      </c>
      <c r="B9" s="4" t="s">
        <v>43</v>
      </c>
      <c r="C9" s="4" t="s">
        <v>31</v>
      </c>
    </row>
    <row r="10" spans="1:3" ht="30" x14ac:dyDescent="0.25">
      <c r="A10" s="3">
        <v>43529</v>
      </c>
      <c r="B10" s="4" t="s">
        <v>44</v>
      </c>
      <c r="C10" s="4" t="s">
        <v>32</v>
      </c>
    </row>
    <row r="11" spans="1:3" ht="60" x14ac:dyDescent="0.25">
      <c r="A11" s="3">
        <v>43550</v>
      </c>
      <c r="B11" s="4" t="s">
        <v>45</v>
      </c>
      <c r="C11" s="4" t="s">
        <v>33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1" sqref="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34</v>
      </c>
      <c r="C4" s="2">
        <v>26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43486</v>
      </c>
      <c r="B8" s="4" t="s">
        <v>42</v>
      </c>
      <c r="C8" s="4" t="s">
        <v>30</v>
      </c>
    </row>
    <row r="9" spans="1:3" ht="30" x14ac:dyDescent="0.25">
      <c r="A9" s="3">
        <v>43507</v>
      </c>
      <c r="B9" s="4" t="s">
        <v>43</v>
      </c>
      <c r="C9" s="4" t="s">
        <v>31</v>
      </c>
    </row>
    <row r="10" spans="1:3" ht="30" x14ac:dyDescent="0.25">
      <c r="A10" s="3">
        <v>43528</v>
      </c>
      <c r="B10" s="4" t="s">
        <v>44</v>
      </c>
      <c r="C10" s="4" t="s">
        <v>32</v>
      </c>
    </row>
    <row r="11" spans="1:3" ht="60" x14ac:dyDescent="0.25">
      <c r="A11" s="3">
        <v>43542</v>
      </c>
      <c r="B11" s="4" t="s">
        <v>45</v>
      </c>
      <c r="C11" s="4" t="s">
        <v>33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Educ_fisi_6-01</vt:lpstr>
      <vt:lpstr>Educ_fisi_6-02</vt:lpstr>
      <vt:lpstr>Educ_fisi_6-03</vt:lpstr>
      <vt:lpstr>Educ_fisi_6-04</vt:lpstr>
      <vt:lpstr>Educ_fisi_7-01</vt:lpstr>
      <vt:lpstr>Educ_fisi_7-02</vt:lpstr>
      <vt:lpstr>Educ_fisi_7-03</vt:lpstr>
      <vt:lpstr>Educ_fisi_8-01</vt:lpstr>
      <vt:lpstr>Educ_fisi_8-02</vt:lpstr>
      <vt:lpstr>Educ_fisi_8-03</vt:lpstr>
      <vt:lpstr>Educ_fisi_8-04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invitado901</cp:lastModifiedBy>
  <dcterms:created xsi:type="dcterms:W3CDTF">2019-01-21T13:56:44Z</dcterms:created>
  <dcterms:modified xsi:type="dcterms:W3CDTF">2019-01-21T14:06:03Z</dcterms:modified>
  <cp:category>planeadores</cp:category>
</cp:coreProperties>
</file>